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935" windowWidth="15480" windowHeight="11640" activeTab="0"/>
  </bookViews>
  <sheets>
    <sheet name="Inv Template" sheetId="1" r:id="rId1"/>
    <sheet name="Records Sheet" sheetId="2" r:id="rId2"/>
  </sheets>
  <definedNames>
    <definedName name="_xlnm.Print_Area" localSheetId="0">'Inv Template'!$B$1:$M$70</definedName>
  </definedNames>
  <calcPr fullCalcOnLoad="1"/>
</workbook>
</file>

<file path=xl/sharedStrings.xml><?xml version="1.0" encoding="utf-8"?>
<sst xmlns="http://schemas.openxmlformats.org/spreadsheetml/2006/main" count="66" uniqueCount="57">
  <si>
    <t>Invoice Number</t>
  </si>
  <si>
    <t>Invoice Date</t>
  </si>
  <si>
    <t>Vat Value</t>
  </si>
  <si>
    <t>Invoice Total With Breakdown</t>
  </si>
  <si>
    <t>● Provides clear details of all Goods / Services billed</t>
  </si>
  <si>
    <t>● Clearly states the Payee</t>
  </si>
  <si>
    <t>● Provides clear details of the organisation submitting the invoice and includes the remittance address.</t>
  </si>
  <si>
    <t>● Clearly quotes the full and correct Payables Address of the NHS Organisation receiving the goods / services. Go to www.sbs.nhs.uk for further details and Trust information.</t>
  </si>
  <si>
    <t>Before submitting your Invoice please check it complies with the following:</t>
  </si>
  <si>
    <t>● Has a Valid Invoice Date (Tax Point) and Invoice Number</t>
  </si>
  <si>
    <t>Account Number</t>
  </si>
  <si>
    <t>Sort Code</t>
  </si>
  <si>
    <t>Bank Name</t>
  </si>
  <si>
    <t>Topcliffe Lane</t>
  </si>
  <si>
    <t>Tingley</t>
  </si>
  <si>
    <t>Wakefield</t>
  </si>
  <si>
    <t>WF3 1WE</t>
  </si>
  <si>
    <t>Supplier Details</t>
  </si>
  <si>
    <t>Delivery Address</t>
  </si>
  <si>
    <t>Invoice to Organisation Details</t>
  </si>
  <si>
    <t>Invoice Payable to:</t>
  </si>
  <si>
    <t>Remittance email address:</t>
  </si>
  <si>
    <t>Discount Amount</t>
  </si>
  <si>
    <t>Description</t>
  </si>
  <si>
    <t>Unit Price</t>
  </si>
  <si>
    <t>Total</t>
  </si>
  <si>
    <t>Subtotal</t>
  </si>
  <si>
    <t>Total Due</t>
  </si>
  <si>
    <t>Shipping  Handling</t>
  </si>
  <si>
    <t>Health Education North West</t>
  </si>
  <si>
    <t>Expenses</t>
  </si>
  <si>
    <t>details of claim (date) miles claimed</t>
  </si>
  <si>
    <t>x</t>
  </si>
  <si>
    <t xml:space="preserve">VAT EXEMPT </t>
  </si>
  <si>
    <t>Other Costs</t>
  </si>
  <si>
    <t>Fees</t>
  </si>
  <si>
    <t>Number of Miles Claimed</t>
  </si>
  <si>
    <t>Miles Reimbursed £s</t>
  </si>
  <si>
    <t>Cumulative Invoice Details</t>
  </si>
  <si>
    <t>paying over of Income tax and Nationl Insurance to the Inland Revenue</t>
  </si>
  <si>
    <t xml:space="preserve">Please Note that the invoice represents that I the supplier will be responsible for the completion of my own tax return and the </t>
  </si>
  <si>
    <t>Health Education England</t>
  </si>
  <si>
    <t>T73 Payables F485 Phoenix House</t>
  </si>
  <si>
    <t>INVOICE</t>
  </si>
  <si>
    <t>● Quotes the LETB Contact Name</t>
  </si>
  <si>
    <t xml:space="preserve">Provide clear details of the goods / services provided                             Item Description Including Qty Invoiced and Unit Price </t>
  </si>
  <si>
    <t xml:space="preserve">● Invoice Adds Up Correctly </t>
  </si>
  <si>
    <t xml:space="preserve"> LETB Contact Name</t>
  </si>
  <si>
    <t>● Has been completed electronically and is not handwritten</t>
  </si>
  <si>
    <t>● Includes the relevant supporting information, for example receipts.</t>
  </si>
  <si>
    <t>Financial Code</t>
  </si>
  <si>
    <t>● Bank Details must be completed, payment will not be made by cheque</t>
  </si>
  <si>
    <t>3rd Floor</t>
  </si>
  <si>
    <t>3 Piccadilly Place</t>
  </si>
  <si>
    <t>Manchester</t>
  </si>
  <si>
    <t>M1 3BN</t>
  </si>
  <si>
    <t>National Recruitment Team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</si>
</sst>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" fontId="3" fillId="0" borderId="12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7" borderId="0" xfId="0" applyFont="1" applyFill="1" applyBorder="1" applyAlignment="1">
      <alignment horizontal="left" vertical="center" wrapText="1"/>
    </xf>
    <xf numFmtId="1" fontId="3" fillId="7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3" fillId="7" borderId="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7" fillId="7" borderId="10" xfId="53" applyFill="1" applyBorder="1" applyAlignment="1">
      <alignment horizontal="center" vertical="center" wrapText="1"/>
    </xf>
    <xf numFmtId="14" fontId="3" fillId="7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49" fontId="0" fillId="7" borderId="12" xfId="0" applyNumberFormat="1" applyFill="1" applyBorder="1" applyAlignment="1">
      <alignment horizontal="center"/>
    </xf>
    <xf numFmtId="49" fontId="0" fillId="7" borderId="16" xfId="0" applyNumberFormat="1" applyFill="1" applyBorder="1" applyAlignment="1">
      <alignment horizontal="center"/>
    </xf>
    <xf numFmtId="49" fontId="0" fillId="7" borderId="17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69"/>
  <sheetViews>
    <sheetView showGridLines="0" tabSelected="1" zoomScaleSheetLayoutView="85" zoomScalePageLayoutView="0" workbookViewId="0" topLeftCell="A4">
      <selection activeCell="I17" sqref="I17:L1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12.140625" style="0" customWidth="1"/>
    <col min="4" max="4" width="12.421875" style="0" customWidth="1"/>
    <col min="5" max="8" width="12.140625" style="0" customWidth="1"/>
    <col min="9" max="9" width="15.28125" style="0" customWidth="1"/>
    <col min="10" max="12" width="12.140625" style="0" customWidth="1"/>
    <col min="13" max="13" width="3.140625" style="0" customWidth="1"/>
  </cols>
  <sheetData>
    <row r="1" spans="3:12" ht="12.75">
      <c r="C1" s="112" t="s">
        <v>43</v>
      </c>
      <c r="D1" s="113"/>
      <c r="E1" s="113"/>
      <c r="F1" s="113"/>
      <c r="G1" s="113"/>
      <c r="H1" s="113"/>
      <c r="I1" s="113"/>
      <c r="J1" s="113"/>
      <c r="K1" s="113"/>
      <c r="L1" s="113"/>
    </row>
    <row r="2" spans="3:12" ht="12.75"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ht="13.5" thickBot="1"/>
    <row r="5" spans="3:12" ht="12.75" customHeight="1">
      <c r="C5" s="94" t="s">
        <v>17</v>
      </c>
      <c r="D5" s="95"/>
      <c r="E5" s="95"/>
      <c r="F5" s="96"/>
      <c r="I5" s="12"/>
      <c r="J5" s="13"/>
      <c r="K5" s="13"/>
      <c r="L5" s="13"/>
    </row>
    <row r="6" spans="3:12" ht="12.75">
      <c r="C6" s="87"/>
      <c r="D6" s="44"/>
      <c r="E6" s="44"/>
      <c r="F6" s="45"/>
      <c r="H6" s="86"/>
      <c r="I6" s="86"/>
      <c r="J6" s="85"/>
      <c r="K6" s="85"/>
      <c r="L6" s="85"/>
    </row>
    <row r="7" spans="3:12" ht="15.75" thickBot="1">
      <c r="C7" s="88"/>
      <c r="D7" s="89"/>
      <c r="E7" s="89"/>
      <c r="F7" s="90"/>
      <c r="H7" s="86"/>
      <c r="I7" s="86"/>
      <c r="J7" s="85"/>
      <c r="K7" s="85"/>
      <c r="L7" s="85"/>
    </row>
    <row r="8" spans="3:12" ht="12.75" customHeight="1">
      <c r="C8" s="43"/>
      <c r="D8" s="44"/>
      <c r="E8" s="44"/>
      <c r="F8" s="45"/>
      <c r="H8" s="81" t="s">
        <v>0</v>
      </c>
      <c r="I8" s="82"/>
      <c r="J8" s="75"/>
      <c r="K8" s="76"/>
      <c r="L8" s="77"/>
    </row>
    <row r="9" spans="3:12" ht="13.5" customHeight="1" thickBot="1">
      <c r="C9" s="43"/>
      <c r="D9" s="44"/>
      <c r="E9" s="44"/>
      <c r="F9" s="45"/>
      <c r="H9" s="81"/>
      <c r="I9" s="82"/>
      <c r="J9" s="78"/>
      <c r="K9" s="79"/>
      <c r="L9" s="80"/>
    </row>
    <row r="10" spans="3:12" ht="12.75" customHeight="1">
      <c r="C10" s="43"/>
      <c r="D10" s="44"/>
      <c r="E10" s="44"/>
      <c r="F10" s="45"/>
      <c r="H10" s="81" t="s">
        <v>1</v>
      </c>
      <c r="I10" s="82"/>
      <c r="J10" s="53"/>
      <c r="K10" s="54"/>
      <c r="L10" s="55"/>
    </row>
    <row r="11" spans="3:12" ht="13.5" customHeight="1" thickBot="1">
      <c r="C11" s="43"/>
      <c r="D11" s="44"/>
      <c r="E11" s="44"/>
      <c r="F11" s="45"/>
      <c r="H11" s="81"/>
      <c r="I11" s="82"/>
      <c r="J11" s="56"/>
      <c r="K11" s="57"/>
      <c r="L11" s="58"/>
    </row>
    <row r="12" spans="3:12" ht="25.5" customHeight="1" thickBot="1">
      <c r="C12" s="43"/>
      <c r="D12" s="44"/>
      <c r="E12" s="44"/>
      <c r="F12" s="45"/>
      <c r="I12" s="33" t="s">
        <v>47</v>
      </c>
      <c r="J12" s="94"/>
      <c r="K12" s="95"/>
      <c r="L12" s="96"/>
    </row>
    <row r="13" spans="3:12" ht="13.5" thickBot="1">
      <c r="C13" s="97"/>
      <c r="D13" s="79"/>
      <c r="E13" s="79"/>
      <c r="F13" s="80"/>
      <c r="I13" s="34" t="s">
        <v>50</v>
      </c>
      <c r="J13" s="67"/>
      <c r="K13" s="68"/>
      <c r="L13" s="69"/>
    </row>
    <row r="14" spans="3:12" ht="13.5" thickBot="1">
      <c r="C14" s="11"/>
      <c r="D14" s="11"/>
      <c r="E14" s="11"/>
      <c r="F14" s="11"/>
      <c r="I14" s="11"/>
      <c r="J14" s="11"/>
      <c r="K14" s="11"/>
      <c r="L14" s="11"/>
    </row>
    <row r="15" spans="3:12" ht="12.75" customHeight="1">
      <c r="C15" s="62" t="s">
        <v>19</v>
      </c>
      <c r="D15" s="61"/>
      <c r="E15" s="61"/>
      <c r="F15" s="63"/>
      <c r="I15" s="64" t="s">
        <v>18</v>
      </c>
      <c r="J15" s="65"/>
      <c r="K15" s="65"/>
      <c r="L15" s="66"/>
    </row>
    <row r="16" spans="3:12" ht="12.75">
      <c r="C16" s="50"/>
      <c r="D16" s="51"/>
      <c r="E16" s="51"/>
      <c r="F16" s="52"/>
      <c r="I16" s="43" t="s">
        <v>56</v>
      </c>
      <c r="J16" s="46"/>
      <c r="K16" s="46"/>
      <c r="L16" s="47"/>
    </row>
    <row r="17" spans="3:12" ht="15">
      <c r="C17" s="91" t="s">
        <v>41</v>
      </c>
      <c r="D17" s="92"/>
      <c r="E17" s="92"/>
      <c r="F17" s="93"/>
      <c r="I17" s="43" t="s">
        <v>29</v>
      </c>
      <c r="J17" s="46"/>
      <c r="K17" s="46"/>
      <c r="L17" s="47"/>
    </row>
    <row r="18" spans="3:12" ht="12.75">
      <c r="C18" s="73" t="s">
        <v>29</v>
      </c>
      <c r="D18" s="48"/>
      <c r="E18" s="48"/>
      <c r="F18" s="74"/>
      <c r="I18" s="43" t="s">
        <v>52</v>
      </c>
      <c r="J18" s="46"/>
      <c r="K18" s="46"/>
      <c r="L18" s="47"/>
    </row>
    <row r="19" spans="3:12" ht="12.75">
      <c r="C19" s="50" t="s">
        <v>42</v>
      </c>
      <c r="D19" s="51"/>
      <c r="E19" s="51"/>
      <c r="F19" s="52"/>
      <c r="I19" s="43" t="s">
        <v>53</v>
      </c>
      <c r="J19" s="44"/>
      <c r="K19" s="44"/>
      <c r="L19" s="45"/>
    </row>
    <row r="20" spans="3:12" ht="12.75">
      <c r="C20" s="50" t="s">
        <v>13</v>
      </c>
      <c r="D20" s="51"/>
      <c r="E20" s="51"/>
      <c r="F20" s="52"/>
      <c r="I20" s="43" t="s">
        <v>54</v>
      </c>
      <c r="J20" s="44"/>
      <c r="K20" s="44"/>
      <c r="L20" s="45"/>
    </row>
    <row r="21" spans="3:12" ht="12.75">
      <c r="C21" s="50" t="s">
        <v>14</v>
      </c>
      <c r="D21" s="51"/>
      <c r="E21" s="51"/>
      <c r="F21" s="52"/>
      <c r="I21" s="43" t="s">
        <v>55</v>
      </c>
      <c r="J21" s="44"/>
      <c r="K21" s="44"/>
      <c r="L21" s="45"/>
    </row>
    <row r="22" spans="3:12" ht="12.75">
      <c r="C22" s="50" t="s">
        <v>15</v>
      </c>
      <c r="D22" s="51"/>
      <c r="E22" s="51"/>
      <c r="F22" s="52"/>
      <c r="I22" s="43"/>
      <c r="J22" s="44"/>
      <c r="K22" s="44"/>
      <c r="L22" s="45"/>
    </row>
    <row r="23" spans="3:12" ht="12.75">
      <c r="C23" s="50" t="s">
        <v>16</v>
      </c>
      <c r="D23" s="83"/>
      <c r="E23" s="83"/>
      <c r="F23" s="84"/>
      <c r="I23" s="43"/>
      <c r="J23" s="44"/>
      <c r="K23" s="44"/>
      <c r="L23" s="45"/>
    </row>
    <row r="24" spans="3:12" ht="13.5" thickBot="1">
      <c r="C24" s="70"/>
      <c r="D24" s="71"/>
      <c r="E24" s="71"/>
      <c r="F24" s="72"/>
      <c r="I24" s="97"/>
      <c r="J24" s="115"/>
      <c r="K24" s="115"/>
      <c r="L24" s="116"/>
    </row>
    <row r="25" spans="3:12" ht="12.75">
      <c r="C25" s="11"/>
      <c r="D25" s="11"/>
      <c r="E25" s="11"/>
      <c r="F25" s="11"/>
      <c r="I25" s="11"/>
      <c r="J25" s="11"/>
      <c r="K25" s="11"/>
      <c r="L25" s="11"/>
    </row>
    <row r="26" ht="12.75">
      <c r="C26" s="10" t="s">
        <v>40</v>
      </c>
    </row>
    <row r="27" spans="3:15" ht="12.75">
      <c r="C27" s="10" t="s">
        <v>39</v>
      </c>
      <c r="D27" s="10"/>
      <c r="E27" s="10"/>
      <c r="F27" s="10"/>
      <c r="G27" s="10"/>
      <c r="H27" s="10"/>
      <c r="I27" s="10"/>
      <c r="J27" s="10"/>
      <c r="K27" s="10"/>
      <c r="L27" s="10"/>
      <c r="O27" s="8"/>
    </row>
    <row r="28" spans="3:12" ht="13.5" thickBot="1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2.75" customHeight="1">
      <c r="C29" s="62" t="s">
        <v>23</v>
      </c>
      <c r="D29" s="63"/>
      <c r="E29" s="62" t="s">
        <v>31</v>
      </c>
      <c r="F29" s="61"/>
      <c r="G29" s="61"/>
      <c r="H29" s="61"/>
      <c r="I29" s="63"/>
      <c r="J29" s="62" t="s">
        <v>24</v>
      </c>
      <c r="K29" s="63"/>
      <c r="L29" s="105" t="s">
        <v>25</v>
      </c>
    </row>
    <row r="30" spans="3:12" ht="13.5" thickBot="1">
      <c r="C30" s="73"/>
      <c r="D30" s="74"/>
      <c r="E30" s="73"/>
      <c r="F30" s="48"/>
      <c r="G30" s="48"/>
      <c r="H30" s="48"/>
      <c r="I30" s="74"/>
      <c r="J30" s="73"/>
      <c r="K30" s="74"/>
      <c r="L30" s="106"/>
    </row>
    <row r="31" spans="3:13" ht="12.75" customHeight="1">
      <c r="C31" s="59"/>
      <c r="D31" s="60"/>
      <c r="E31" s="107"/>
      <c r="F31" s="107"/>
      <c r="G31" s="107"/>
      <c r="H31" s="107"/>
      <c r="I31" s="107"/>
      <c r="J31" s="61"/>
      <c r="K31" s="61"/>
      <c r="L31" s="25"/>
      <c r="M31" s="5"/>
    </row>
    <row r="32" spans="3:13" ht="12.75" customHeight="1">
      <c r="C32" s="35"/>
      <c r="D32" s="36"/>
      <c r="E32" s="120"/>
      <c r="F32" s="120"/>
      <c r="G32" s="120"/>
      <c r="H32" s="120"/>
      <c r="I32" s="12"/>
      <c r="J32" s="49"/>
      <c r="K32" s="36"/>
      <c r="L32" s="26"/>
      <c r="M32" s="5"/>
    </row>
    <row r="33" spans="3:13" ht="12.75">
      <c r="C33" s="35"/>
      <c r="D33" s="36"/>
      <c r="E33" s="12"/>
      <c r="F33" s="12"/>
      <c r="G33" s="12"/>
      <c r="H33" s="12"/>
      <c r="I33" s="12"/>
      <c r="J33" s="49"/>
      <c r="K33" s="36"/>
      <c r="L33" s="26"/>
      <c r="M33" s="5"/>
    </row>
    <row r="34" spans="3:13" ht="12.75">
      <c r="C34" s="35" t="s">
        <v>30</v>
      </c>
      <c r="D34" s="36"/>
      <c r="E34" s="42"/>
      <c r="F34" s="42"/>
      <c r="G34" s="42"/>
      <c r="H34" s="42"/>
      <c r="I34" s="31"/>
      <c r="J34" s="37"/>
      <c r="K34" s="38"/>
      <c r="L34" s="26">
        <f>I34*J34</f>
        <v>0</v>
      </c>
      <c r="M34" s="5"/>
    </row>
    <row r="35" spans="3:12" ht="12.75">
      <c r="C35" s="35" t="s">
        <v>30</v>
      </c>
      <c r="D35" s="36"/>
      <c r="E35" s="42"/>
      <c r="F35" s="42"/>
      <c r="G35" s="42"/>
      <c r="H35" s="42"/>
      <c r="I35" s="32"/>
      <c r="J35" s="37"/>
      <c r="K35" s="38"/>
      <c r="L35" s="26">
        <f>I35*J35</f>
        <v>0</v>
      </c>
    </row>
    <row r="36" spans="3:12" ht="12.75" customHeight="1">
      <c r="C36" s="35" t="s">
        <v>30</v>
      </c>
      <c r="D36" s="36"/>
      <c r="E36" s="42"/>
      <c r="F36" s="42"/>
      <c r="G36" s="42"/>
      <c r="H36" s="42"/>
      <c r="I36" s="31"/>
      <c r="J36" s="37"/>
      <c r="K36" s="38"/>
      <c r="L36" s="26">
        <f>I36*J36</f>
        <v>0</v>
      </c>
    </row>
    <row r="37" spans="3:14" ht="12.75">
      <c r="C37" s="35"/>
      <c r="D37" s="36"/>
      <c r="E37" s="104"/>
      <c r="F37" s="104"/>
      <c r="G37" s="104"/>
      <c r="H37" s="104"/>
      <c r="I37" s="31"/>
      <c r="J37" s="37"/>
      <c r="K37" s="38"/>
      <c r="L37" s="26"/>
      <c r="N37" s="5"/>
    </row>
    <row r="38" spans="3:12" ht="12.75">
      <c r="C38" s="35"/>
      <c r="D38" s="36"/>
      <c r="E38" s="104"/>
      <c r="F38" s="104"/>
      <c r="G38" s="104"/>
      <c r="H38" s="104"/>
      <c r="I38" s="31"/>
      <c r="J38" s="37"/>
      <c r="K38" s="38"/>
      <c r="L38" s="26"/>
    </row>
    <row r="39" spans="3:12" ht="12.75">
      <c r="C39" s="35"/>
      <c r="D39" s="36"/>
      <c r="E39" s="48"/>
      <c r="F39" s="48"/>
      <c r="G39" s="48"/>
      <c r="H39" s="48"/>
      <c r="I39" s="48"/>
      <c r="J39" s="49"/>
      <c r="K39" s="36"/>
      <c r="L39" s="26"/>
    </row>
    <row r="40" spans="3:12" ht="24" customHeight="1">
      <c r="C40" s="39" t="s">
        <v>33</v>
      </c>
      <c r="D40" s="40"/>
      <c r="E40" s="40"/>
      <c r="F40" s="40"/>
      <c r="G40" s="40"/>
      <c r="H40" s="40"/>
      <c r="I40" s="40"/>
      <c r="J40" s="40"/>
      <c r="K40" s="40"/>
      <c r="L40" s="41"/>
    </row>
    <row r="41" spans="3:12" ht="12.75" customHeight="1">
      <c r="C41" s="35"/>
      <c r="D41" s="36"/>
      <c r="E41" s="48"/>
      <c r="F41" s="48"/>
      <c r="G41" s="48"/>
      <c r="H41" s="48"/>
      <c r="I41" s="48"/>
      <c r="J41" s="49"/>
      <c r="K41" s="36"/>
      <c r="L41" s="26"/>
    </row>
    <row r="42" spans="3:12" ht="12.75">
      <c r="C42" s="108" t="s">
        <v>45</v>
      </c>
      <c r="D42" s="109"/>
      <c r="E42" s="109"/>
      <c r="F42" s="109"/>
      <c r="G42" s="109"/>
      <c r="H42" s="12"/>
      <c r="I42" s="12"/>
      <c r="J42" s="12"/>
      <c r="K42" s="12"/>
      <c r="L42" s="26"/>
    </row>
    <row r="43" spans="3:12" ht="12.75">
      <c r="C43" s="108"/>
      <c r="D43" s="109"/>
      <c r="E43" s="109"/>
      <c r="F43" s="109"/>
      <c r="G43" s="109"/>
      <c r="H43" s="12"/>
      <c r="I43" s="12"/>
      <c r="J43" s="12"/>
      <c r="K43" s="12"/>
      <c r="L43" s="26"/>
    </row>
    <row r="44" spans="3:12" ht="13.5" thickBot="1">
      <c r="C44" s="110"/>
      <c r="D44" s="111"/>
      <c r="E44" s="111"/>
      <c r="F44" s="111"/>
      <c r="G44" s="111"/>
      <c r="H44" s="14"/>
      <c r="I44" s="14"/>
      <c r="J44" s="14"/>
      <c r="K44" s="14"/>
      <c r="L44" s="27"/>
    </row>
    <row r="45" ht="13.5" thickBot="1"/>
    <row r="46" spans="3:12" ht="12.75">
      <c r="C46" s="131" t="s">
        <v>12</v>
      </c>
      <c r="D46" s="132"/>
      <c r="E46" s="100"/>
      <c r="F46" s="101"/>
      <c r="I46" s="1"/>
      <c r="J46" s="2"/>
      <c r="K46" s="2"/>
      <c r="L46" s="3"/>
    </row>
    <row r="47" spans="3:12" ht="13.5" thickBot="1">
      <c r="C47" s="131"/>
      <c r="D47" s="132"/>
      <c r="E47" s="102"/>
      <c r="F47" s="103"/>
      <c r="I47" s="9" t="s">
        <v>3</v>
      </c>
      <c r="J47" s="5"/>
      <c r="K47" s="5"/>
      <c r="L47" s="6"/>
    </row>
    <row r="48" spans="3:12" ht="12.75">
      <c r="C48" s="131" t="s">
        <v>11</v>
      </c>
      <c r="D48" s="132"/>
      <c r="E48" s="100"/>
      <c r="F48" s="124"/>
      <c r="I48" s="4"/>
      <c r="J48" s="5"/>
      <c r="K48" s="5"/>
      <c r="L48" s="6"/>
    </row>
    <row r="49" spans="3:12" ht="13.5" thickBot="1">
      <c r="C49" s="131"/>
      <c r="D49" s="132"/>
      <c r="E49" s="125"/>
      <c r="F49" s="126"/>
      <c r="I49" s="24" t="s">
        <v>26</v>
      </c>
      <c r="J49" s="5"/>
      <c r="K49" s="123">
        <f>SUM(L34:L39)</f>
        <v>0</v>
      </c>
      <c r="L49" s="99"/>
    </row>
    <row r="50" spans="3:12" ht="12.75">
      <c r="C50" s="131" t="s">
        <v>10</v>
      </c>
      <c r="D50" s="132"/>
      <c r="E50" s="127"/>
      <c r="F50" s="128"/>
      <c r="I50" s="4"/>
      <c r="J50" s="5"/>
      <c r="K50" s="5"/>
      <c r="L50" s="6"/>
    </row>
    <row r="51" spans="3:12" ht="13.5" thickBot="1">
      <c r="C51" s="131"/>
      <c r="D51" s="132"/>
      <c r="E51" s="129"/>
      <c r="F51" s="130"/>
      <c r="I51" s="22" t="s">
        <v>22</v>
      </c>
      <c r="J51" s="5"/>
      <c r="K51" s="98">
        <v>0</v>
      </c>
      <c r="L51" s="99"/>
    </row>
    <row r="52" spans="3:12" ht="13.5" thickBot="1">
      <c r="C52" s="17"/>
      <c r="D52" s="18"/>
      <c r="E52" s="19"/>
      <c r="F52" s="19"/>
      <c r="I52" s="4"/>
      <c r="J52" s="5"/>
      <c r="K52" s="15"/>
      <c r="L52" s="16"/>
    </row>
    <row r="53" spans="3:12" ht="12.75">
      <c r="C53" t="s">
        <v>20</v>
      </c>
      <c r="E53" s="114"/>
      <c r="F53" s="54"/>
      <c r="G53" s="55"/>
      <c r="I53" s="20" t="s">
        <v>28</v>
      </c>
      <c r="J53" s="5"/>
      <c r="K53" s="98">
        <v>0</v>
      </c>
      <c r="L53" s="99"/>
    </row>
    <row r="54" spans="5:12" ht="13.5" thickBot="1">
      <c r="E54" s="56"/>
      <c r="F54" s="57"/>
      <c r="G54" s="58"/>
      <c r="I54" s="4"/>
      <c r="J54" s="5"/>
      <c r="K54" s="15"/>
      <c r="L54" s="16"/>
    </row>
    <row r="55" spans="8:12" ht="13.5" thickBot="1">
      <c r="H55" s="6"/>
      <c r="I55" s="23" t="s">
        <v>2</v>
      </c>
      <c r="K55" s="98">
        <v>0</v>
      </c>
      <c r="L55" s="99"/>
    </row>
    <row r="56" spans="3:12" ht="12.75">
      <c r="C56" t="s">
        <v>21</v>
      </c>
      <c r="E56" s="119"/>
      <c r="F56" s="54"/>
      <c r="G56" s="55"/>
      <c r="I56" s="4"/>
      <c r="J56" s="5"/>
      <c r="K56" s="98"/>
      <c r="L56" s="99"/>
    </row>
    <row r="57" spans="5:12" ht="15.75" thickBot="1">
      <c r="E57" s="56"/>
      <c r="F57" s="57"/>
      <c r="G57" s="58"/>
      <c r="I57" s="21" t="s">
        <v>27</v>
      </c>
      <c r="J57" s="7"/>
      <c r="K57" s="121">
        <f>K49+K51+K53+K55</f>
        <v>0</v>
      </c>
      <c r="L57" s="122"/>
    </row>
    <row r="58" spans="9:12" ht="12.75">
      <c r="I58" s="5"/>
      <c r="J58" s="5"/>
      <c r="K58" s="5"/>
      <c r="L58" s="5"/>
    </row>
    <row r="59" spans="3:8" ht="12.75">
      <c r="C59" s="10" t="s">
        <v>8</v>
      </c>
      <c r="D59" s="10"/>
      <c r="E59" s="10"/>
      <c r="F59" s="10"/>
      <c r="G59" s="10"/>
      <c r="H59" s="10"/>
    </row>
    <row r="60" spans="3:12" ht="38.25" customHeight="1">
      <c r="C60" s="117" t="s">
        <v>7</v>
      </c>
      <c r="D60" s="118"/>
      <c r="E60" s="118"/>
      <c r="F60" s="118"/>
      <c r="G60" s="118"/>
      <c r="H60" s="118"/>
      <c r="I60" s="118"/>
      <c r="J60" s="118"/>
      <c r="K60" s="118"/>
      <c r="L60" s="118"/>
    </row>
    <row r="61" spans="3:12" ht="12.75">
      <c r="C61" s="23" t="s">
        <v>48</v>
      </c>
      <c r="D61" s="8"/>
      <c r="E61" s="8"/>
      <c r="F61" s="8"/>
      <c r="G61" s="8"/>
      <c r="H61" s="8"/>
      <c r="I61" s="8"/>
      <c r="J61" s="8"/>
      <c r="K61" s="8"/>
      <c r="L61" s="8"/>
    </row>
    <row r="62" ht="12.75">
      <c r="C62" t="s">
        <v>6</v>
      </c>
    </row>
    <row r="63" ht="12.75">
      <c r="C63" t="s">
        <v>4</v>
      </c>
    </row>
    <row r="64" ht="12.75">
      <c r="C64" s="23" t="s">
        <v>44</v>
      </c>
    </row>
    <row r="65" ht="12.75">
      <c r="C65" t="s">
        <v>9</v>
      </c>
    </row>
    <row r="66" ht="12.75">
      <c r="C66" t="s">
        <v>5</v>
      </c>
    </row>
    <row r="67" ht="12.75">
      <c r="C67" t="s">
        <v>46</v>
      </c>
    </row>
    <row r="68" ht="12.75">
      <c r="C68" s="23" t="s">
        <v>49</v>
      </c>
    </row>
    <row r="69" ht="12.75">
      <c r="C69" s="23" t="s">
        <v>51</v>
      </c>
    </row>
  </sheetData>
  <sheetProtection/>
  <mergeCells count="88">
    <mergeCell ref="C46:D47"/>
    <mergeCell ref="C48:D49"/>
    <mergeCell ref="C50:D51"/>
    <mergeCell ref="C5:F5"/>
    <mergeCell ref="C9:F9"/>
    <mergeCell ref="C18:F18"/>
    <mergeCell ref="C10:F10"/>
    <mergeCell ref="C11:F11"/>
    <mergeCell ref="E39:I39"/>
    <mergeCell ref="E29:I30"/>
    <mergeCell ref="C60:L60"/>
    <mergeCell ref="E56:G57"/>
    <mergeCell ref="K55:L55"/>
    <mergeCell ref="E32:H32"/>
    <mergeCell ref="E37:H37"/>
    <mergeCell ref="K57:L57"/>
    <mergeCell ref="K51:L51"/>
    <mergeCell ref="K49:L49"/>
    <mergeCell ref="E48:F49"/>
    <mergeCell ref="E50:F51"/>
    <mergeCell ref="E31:I31"/>
    <mergeCell ref="C42:G44"/>
    <mergeCell ref="J39:K39"/>
    <mergeCell ref="C38:D38"/>
    <mergeCell ref="C1:L2"/>
    <mergeCell ref="K53:L53"/>
    <mergeCell ref="I22:L22"/>
    <mergeCell ref="E53:G54"/>
    <mergeCell ref="I24:L24"/>
    <mergeCell ref="J32:K32"/>
    <mergeCell ref="K56:L56"/>
    <mergeCell ref="E46:F47"/>
    <mergeCell ref="E38:H38"/>
    <mergeCell ref="J36:K36"/>
    <mergeCell ref="J33:K33"/>
    <mergeCell ref="C12:F12"/>
    <mergeCell ref="C16:F16"/>
    <mergeCell ref="L29:L30"/>
    <mergeCell ref="J29:K30"/>
    <mergeCell ref="E34:H34"/>
    <mergeCell ref="J6:L7"/>
    <mergeCell ref="H6:I7"/>
    <mergeCell ref="C6:F6"/>
    <mergeCell ref="C7:F7"/>
    <mergeCell ref="C8:F8"/>
    <mergeCell ref="I23:L23"/>
    <mergeCell ref="C17:F17"/>
    <mergeCell ref="J12:L12"/>
    <mergeCell ref="C13:F13"/>
    <mergeCell ref="I20:L20"/>
    <mergeCell ref="I21:L21"/>
    <mergeCell ref="J13:L13"/>
    <mergeCell ref="C24:F24"/>
    <mergeCell ref="C29:D30"/>
    <mergeCell ref="J8:L9"/>
    <mergeCell ref="H8:I9"/>
    <mergeCell ref="H10:I11"/>
    <mergeCell ref="C21:F21"/>
    <mergeCell ref="C23:F23"/>
    <mergeCell ref="C22:F22"/>
    <mergeCell ref="C20:F20"/>
    <mergeCell ref="J10:L11"/>
    <mergeCell ref="C31:D31"/>
    <mergeCell ref="C32:D32"/>
    <mergeCell ref="J31:K31"/>
    <mergeCell ref="C15:F15"/>
    <mergeCell ref="I18:L18"/>
    <mergeCell ref="I16:L16"/>
    <mergeCell ref="C19:F19"/>
    <mergeCell ref="I15:L15"/>
    <mergeCell ref="I19:L19"/>
    <mergeCell ref="I17:L17"/>
    <mergeCell ref="E41:I41"/>
    <mergeCell ref="C36:D36"/>
    <mergeCell ref="C37:D37"/>
    <mergeCell ref="C34:D34"/>
    <mergeCell ref="C35:D35"/>
    <mergeCell ref="C33:D33"/>
    <mergeCell ref="J41:K41"/>
    <mergeCell ref="J34:K34"/>
    <mergeCell ref="C41:D41"/>
    <mergeCell ref="C39:D39"/>
    <mergeCell ref="J35:K35"/>
    <mergeCell ref="C40:L40"/>
    <mergeCell ref="J37:K37"/>
    <mergeCell ref="J38:K38"/>
    <mergeCell ref="E35:H35"/>
    <mergeCell ref="E36:H36"/>
  </mergeCells>
  <printOptions/>
  <pageMargins left="0.17" right="0.16" top="0.38" bottom="0.45" header="0.27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7109375" style="0" customWidth="1"/>
  </cols>
  <sheetData>
    <row r="1" spans="1:7" ht="12.75">
      <c r="A1" s="133" t="s">
        <v>38</v>
      </c>
      <c r="B1" s="134"/>
      <c r="C1" s="134"/>
      <c r="D1" s="134"/>
      <c r="E1" s="134"/>
      <c r="F1" s="134"/>
      <c r="G1" s="134"/>
    </row>
    <row r="2" ht="12.75">
      <c r="A2" s="23"/>
    </row>
    <row r="3" spans="1:7" ht="12.75">
      <c r="A3" s="23" t="s">
        <v>0</v>
      </c>
      <c r="B3" s="23" t="s">
        <v>32</v>
      </c>
      <c r="C3" s="23" t="s">
        <v>32</v>
      </c>
      <c r="D3" s="23" t="s">
        <v>32</v>
      </c>
      <c r="E3" s="23" t="s">
        <v>32</v>
      </c>
      <c r="F3" s="23" t="s">
        <v>32</v>
      </c>
      <c r="G3" s="23" t="s">
        <v>25</v>
      </c>
    </row>
    <row r="4" spans="2:7" ht="4.5" customHeight="1">
      <c r="B4" s="23"/>
      <c r="C4" s="23"/>
      <c r="D4" s="23"/>
      <c r="E4" s="23"/>
      <c r="F4" s="23"/>
      <c r="G4" s="23"/>
    </row>
    <row r="5" spans="1:7" ht="12.75">
      <c r="A5" s="23" t="s">
        <v>35</v>
      </c>
      <c r="B5" s="30" t="e">
        <f>'Inv Template'!#REF!+'Inv Template'!#REF!</f>
        <v>#REF!</v>
      </c>
      <c r="C5" s="30"/>
      <c r="D5" s="30"/>
      <c r="E5" s="30"/>
      <c r="F5" s="30"/>
      <c r="G5" s="30" t="e">
        <f>SUM(B5:F5)</f>
        <v>#REF!</v>
      </c>
    </row>
    <row r="6" spans="1:7" ht="12.75">
      <c r="A6" s="23" t="s">
        <v>36</v>
      </c>
      <c r="B6" s="28">
        <f>'Inv Template'!I35</f>
        <v>0</v>
      </c>
      <c r="G6" s="29">
        <f>SUM(B6:F6)</f>
        <v>0</v>
      </c>
    </row>
    <row r="7" spans="1:7" ht="12.75">
      <c r="A7" s="23" t="s">
        <v>37</v>
      </c>
      <c r="B7" s="30">
        <f>'Inv Template'!L35</f>
        <v>0</v>
      </c>
      <c r="C7" s="30"/>
      <c r="D7" s="30"/>
      <c r="E7" s="30"/>
      <c r="F7" s="30"/>
      <c r="G7" s="30">
        <f>SUM(B7:F7)</f>
        <v>0</v>
      </c>
    </row>
    <row r="8" spans="1:7" ht="12.75">
      <c r="A8" s="23" t="s">
        <v>34</v>
      </c>
      <c r="B8" s="30">
        <f>'Inv Template'!L34+'Inv Template'!L36+'Inv Template'!L37+'Inv Template'!L38</f>
        <v>0</v>
      </c>
      <c r="C8" s="30"/>
      <c r="D8" s="30"/>
      <c r="E8" s="30"/>
      <c r="F8" s="30"/>
      <c r="G8" s="30">
        <f>SUM(B8:F8)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Amelia O'Donnell</cp:lastModifiedBy>
  <cp:lastPrinted>2015-06-04T11:08:07Z</cp:lastPrinted>
  <dcterms:created xsi:type="dcterms:W3CDTF">2008-12-23T16:01:46Z</dcterms:created>
  <dcterms:modified xsi:type="dcterms:W3CDTF">2016-05-23T12:40:03Z</dcterms:modified>
  <cp:category/>
  <cp:version/>
  <cp:contentType/>
  <cp:contentStatus/>
</cp:coreProperties>
</file>